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tC_radar_stats_2203_20070702" sheetId="1" r:id="rId1"/>
  </sheets>
  <definedNames/>
  <calcPr fullCalcOnLoad="1"/>
</workbook>
</file>

<file path=xl/sharedStrings.xml><?xml version="1.0" encoding="utf-8"?>
<sst xmlns="http://schemas.openxmlformats.org/spreadsheetml/2006/main" count="127" uniqueCount="13">
  <si>
    <t>interval</t>
  </si>
  <si>
    <t>pixel</t>
  </si>
  <si>
    <t>lat</t>
  </si>
  <si>
    <t>lon</t>
  </si>
  <si>
    <t>start</t>
  </si>
  <si>
    <t>accum</t>
  </si>
  <si>
    <t>5-min</t>
  </si>
  <si>
    <t>15-min</t>
  </si>
  <si>
    <t>one_hr</t>
  </si>
  <si>
    <t>three_hr</t>
  </si>
  <si>
    <t>six_hr</t>
  </si>
  <si>
    <t>twelve_hr</t>
  </si>
  <si>
    <t>one_day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</si>
</sst>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3.421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f>3963.19*ACOS(SIN(RADIANS(90-$C$2))*SIN(RADIANS(90-C2))+COS(RADIANS(90-$C$2))*COS(RADIANS(90-C2))*COS(RADIANS($D$2)-RADIANS(D2)))</f>
        <v>0</v>
      </c>
    </row>
    <row r="2" spans="1:6" ht="12.75">
      <c r="A2" t="s">
        <v>6</v>
      </c>
      <c r="B2">
        <v>31075</v>
      </c>
      <c r="C2">
        <v>40.6094780366</v>
      </c>
      <c r="D2">
        <v>-105.217232155</v>
      </c>
      <c r="E2" s="1">
        <v>39297.006944444445</v>
      </c>
      <c r="F2">
        <v>0.27166557312</v>
      </c>
    </row>
    <row r="3" spans="1:6" ht="12.75">
      <c r="A3" t="s">
        <v>6</v>
      </c>
      <c r="B3">
        <v>31074</v>
      </c>
      <c r="C3">
        <v>40.6094780366</v>
      </c>
      <c r="D3">
        <v>-105.2276049</v>
      </c>
      <c r="E3" s="1">
        <v>39297.006944444445</v>
      </c>
      <c r="F3">
        <v>0.264788895845</v>
      </c>
    </row>
    <row r="4" spans="1:6" ht="12.75">
      <c r="A4" t="s">
        <v>6</v>
      </c>
      <c r="B4">
        <v>29230</v>
      </c>
      <c r="C4">
        <v>40.528630494</v>
      </c>
      <c r="D4">
        <v>-104.937168054</v>
      </c>
      <c r="E4" s="1">
        <v>39297.05902777778</v>
      </c>
      <c r="F4">
        <v>0.232759132981</v>
      </c>
    </row>
    <row r="5" spans="1:6" ht="12.75">
      <c r="A5" t="s">
        <v>6</v>
      </c>
      <c r="B5">
        <v>30869</v>
      </c>
      <c r="C5">
        <v>40.6004949763</v>
      </c>
      <c r="D5">
        <v>-105.196486666</v>
      </c>
      <c r="E5" s="1">
        <v>39297.006944444445</v>
      </c>
      <c r="F5">
        <v>0.232056111097</v>
      </c>
    </row>
    <row r="6" spans="1:6" ht="12.75">
      <c r="A6" t="s">
        <v>6</v>
      </c>
      <c r="B6">
        <v>31283</v>
      </c>
      <c r="C6">
        <v>40.6184610969</v>
      </c>
      <c r="D6">
        <v>-105.217232155</v>
      </c>
      <c r="E6" s="1">
        <v>39297.006944444445</v>
      </c>
      <c r="F6">
        <v>0.230115488172</v>
      </c>
    </row>
    <row r="7" spans="1:6" ht="12.75">
      <c r="A7" t="s">
        <v>6</v>
      </c>
      <c r="B7">
        <v>30868</v>
      </c>
      <c r="C7">
        <v>40.6004949763</v>
      </c>
      <c r="D7">
        <v>-105.206859411</v>
      </c>
      <c r="E7" s="1">
        <v>39297.006944444445</v>
      </c>
      <c r="F7">
        <v>0.226840183139</v>
      </c>
    </row>
    <row r="8" spans="1:6" ht="12.75">
      <c r="A8" t="s">
        <v>6</v>
      </c>
      <c r="B8">
        <v>30661</v>
      </c>
      <c r="C8">
        <v>40.5915119161</v>
      </c>
      <c r="D8">
        <v>-105.196486666</v>
      </c>
      <c r="E8" s="1">
        <v>39297.00347222222</v>
      </c>
      <c r="F8">
        <v>0.226807400584</v>
      </c>
    </row>
    <row r="9" spans="1:6" ht="12.75">
      <c r="A9" t="s">
        <v>6</v>
      </c>
      <c r="B9">
        <v>30467</v>
      </c>
      <c r="C9">
        <v>40.5825288558</v>
      </c>
      <c r="D9">
        <v>-105.051268243</v>
      </c>
      <c r="E9" s="1">
        <v>39297.10763888889</v>
      </c>
      <c r="F9">
        <v>0.226242408156</v>
      </c>
    </row>
    <row r="10" spans="1:6" ht="12.75">
      <c r="A10" t="s">
        <v>6</v>
      </c>
      <c r="B10">
        <v>28795</v>
      </c>
      <c r="C10">
        <v>40.5106643734</v>
      </c>
      <c r="D10">
        <v>-105.134250199</v>
      </c>
      <c r="E10" s="1">
        <v>39297.03472222222</v>
      </c>
      <c r="F10">
        <v>0.225865185261</v>
      </c>
    </row>
    <row r="11" spans="1:6" ht="12.75">
      <c r="A11" t="s">
        <v>6</v>
      </c>
      <c r="B11">
        <v>30468</v>
      </c>
      <c r="C11">
        <v>40.5825288558</v>
      </c>
      <c r="D11">
        <v>-105.040895499</v>
      </c>
      <c r="E11" s="1">
        <v>39297.10763888889</v>
      </c>
      <c r="F11">
        <v>0.224088907242</v>
      </c>
    </row>
    <row r="12" spans="1:6" ht="12.75">
      <c r="A12" t="s">
        <v>6</v>
      </c>
      <c r="B12">
        <v>31282</v>
      </c>
      <c r="C12">
        <v>40.6184610969</v>
      </c>
      <c r="D12">
        <v>-105.2276049</v>
      </c>
      <c r="E12" s="1">
        <v>39297.006944444445</v>
      </c>
      <c r="F12">
        <v>0.223896473646</v>
      </c>
    </row>
    <row r="13" spans="1:6" ht="12.75">
      <c r="A13" t="s">
        <v>6</v>
      </c>
      <c r="B13">
        <v>31513</v>
      </c>
      <c r="C13">
        <v>40.6274441572</v>
      </c>
      <c r="D13">
        <v>-104.989031776</v>
      </c>
      <c r="E13" s="1">
        <v>39297.04861111111</v>
      </c>
      <c r="F13">
        <v>0.223229140043</v>
      </c>
    </row>
    <row r="14" spans="1:6" ht="12.75">
      <c r="A14" t="s">
        <v>6</v>
      </c>
      <c r="B14">
        <v>30660</v>
      </c>
      <c r="C14">
        <v>40.5915119161</v>
      </c>
      <c r="D14">
        <v>-105.206859411</v>
      </c>
      <c r="E14" s="1">
        <v>39297.00347222222</v>
      </c>
      <c r="F14">
        <v>0.222093001008</v>
      </c>
    </row>
    <row r="15" spans="1:6" ht="12.75">
      <c r="A15" t="s">
        <v>6</v>
      </c>
      <c r="B15">
        <v>30469</v>
      </c>
      <c r="C15">
        <v>40.5825288558</v>
      </c>
      <c r="D15">
        <v>-105.030522754</v>
      </c>
      <c r="E15" s="1">
        <v>39297.104166666664</v>
      </c>
      <c r="F15">
        <v>0.221935391426</v>
      </c>
    </row>
    <row r="16" spans="1:6" ht="12.75">
      <c r="A16" t="s">
        <v>6</v>
      </c>
      <c r="B16">
        <v>29005</v>
      </c>
      <c r="C16">
        <v>40.5196474337</v>
      </c>
      <c r="D16">
        <v>-105.11350471</v>
      </c>
      <c r="E16" s="1">
        <v>39297.038194444445</v>
      </c>
      <c r="F16">
        <v>0.221787929535</v>
      </c>
    </row>
    <row r="17" spans="1:6" ht="12.75">
      <c r="A17" t="s">
        <v>6</v>
      </c>
      <c r="B17">
        <v>30867</v>
      </c>
      <c r="C17">
        <v>40.6004949763</v>
      </c>
      <c r="D17">
        <v>-105.217232155</v>
      </c>
      <c r="E17" s="1">
        <v>39297.006944444445</v>
      </c>
      <c r="F17">
        <v>0.221624225378</v>
      </c>
    </row>
    <row r="18" spans="1:6" ht="12.75">
      <c r="A18" t="s">
        <v>6</v>
      </c>
      <c r="B18">
        <v>31305</v>
      </c>
      <c r="C18">
        <v>40.6184610969</v>
      </c>
      <c r="D18">
        <v>-104.989031776</v>
      </c>
      <c r="E18" s="1">
        <v>39297.04861111111</v>
      </c>
      <c r="F18">
        <v>0.221247568727</v>
      </c>
    </row>
    <row r="19" spans="1:6" ht="12.75">
      <c r="A19" t="s">
        <v>6</v>
      </c>
      <c r="B19">
        <v>31514</v>
      </c>
      <c r="C19">
        <v>40.6274441572</v>
      </c>
      <c r="D19">
        <v>-104.978659032</v>
      </c>
      <c r="E19" s="1">
        <v>39297.052083333336</v>
      </c>
      <c r="F19">
        <v>0.220960974693</v>
      </c>
    </row>
    <row r="20" spans="1:6" ht="12.75">
      <c r="A20" t="s">
        <v>6</v>
      </c>
      <c r="B20">
        <v>28796</v>
      </c>
      <c r="C20">
        <v>40.5106643734</v>
      </c>
      <c r="D20">
        <v>-105.123877455</v>
      </c>
      <c r="E20" s="1">
        <v>39297.03472222222</v>
      </c>
      <c r="F20">
        <v>0.220399290323</v>
      </c>
    </row>
    <row r="21" spans="1:6" ht="12.75">
      <c r="A21" t="s">
        <v>6</v>
      </c>
      <c r="B21">
        <v>28587</v>
      </c>
      <c r="C21">
        <v>40.5016813131</v>
      </c>
      <c r="D21">
        <v>-105.134250199</v>
      </c>
      <c r="E21" s="1">
        <v>39297.03472222222</v>
      </c>
      <c r="F21">
        <v>0.219729587436</v>
      </c>
    </row>
    <row r="22" spans="1:6" ht="12.75">
      <c r="A22" t="s">
        <v>7</v>
      </c>
      <c r="B22">
        <v>28795</v>
      </c>
      <c r="C22">
        <v>40.5106643734</v>
      </c>
      <c r="D22">
        <v>-105.134250199</v>
      </c>
      <c r="E22" s="1">
        <v>39297.03472222222</v>
      </c>
      <c r="F22">
        <v>0.903460741043</v>
      </c>
    </row>
    <row r="23" spans="1:6" ht="12.75">
      <c r="A23" t="s">
        <v>7</v>
      </c>
      <c r="B23">
        <v>28796</v>
      </c>
      <c r="C23">
        <v>40.5106643734</v>
      </c>
      <c r="D23">
        <v>-105.123877455</v>
      </c>
      <c r="E23" s="1">
        <v>39297.03472222222</v>
      </c>
      <c r="F23">
        <v>0.881597161293</v>
      </c>
    </row>
    <row r="24" spans="1:6" ht="12.75">
      <c r="A24" t="s">
        <v>7</v>
      </c>
      <c r="B24">
        <v>28587</v>
      </c>
      <c r="C24">
        <v>40.5016813131</v>
      </c>
      <c r="D24">
        <v>-105.134250199</v>
      </c>
      <c r="E24" s="1">
        <v>39297.03472222222</v>
      </c>
      <c r="F24">
        <v>0.878918349743</v>
      </c>
    </row>
    <row r="25" spans="1:6" ht="12.75">
      <c r="A25" t="s">
        <v>7</v>
      </c>
      <c r="B25">
        <v>26113</v>
      </c>
      <c r="C25">
        <v>40.3938845896</v>
      </c>
      <c r="D25">
        <v>-104.90604982</v>
      </c>
      <c r="E25" s="1">
        <v>39297.15277777778</v>
      </c>
      <c r="F25">
        <v>0.86351531744</v>
      </c>
    </row>
    <row r="26" spans="1:6" ht="12.75">
      <c r="A26" t="s">
        <v>7</v>
      </c>
      <c r="B26">
        <v>25907</v>
      </c>
      <c r="C26">
        <v>40.3849015293</v>
      </c>
      <c r="D26">
        <v>-104.885304331</v>
      </c>
      <c r="E26" s="1">
        <v>39297.15972222222</v>
      </c>
      <c r="F26">
        <v>0.862963795662</v>
      </c>
    </row>
    <row r="27" spans="1:6" ht="12.75">
      <c r="A27" t="s">
        <v>7</v>
      </c>
      <c r="B27">
        <v>25906</v>
      </c>
      <c r="C27">
        <v>40.3849015293</v>
      </c>
      <c r="D27">
        <v>-104.895677076</v>
      </c>
      <c r="E27" s="1">
        <v>39297.15972222222</v>
      </c>
      <c r="F27">
        <v>0.861978948116</v>
      </c>
    </row>
    <row r="28" spans="1:6" ht="12.75">
      <c r="A28" t="s">
        <v>7</v>
      </c>
      <c r="B28">
        <v>25905</v>
      </c>
      <c r="C28">
        <v>40.3849015293</v>
      </c>
      <c r="D28">
        <v>-104.90604982</v>
      </c>
      <c r="E28" s="1">
        <v>39297.15277777778</v>
      </c>
      <c r="F28">
        <v>0.860994100571</v>
      </c>
    </row>
    <row r="29" spans="1:6" ht="12.75">
      <c r="A29" t="s">
        <v>7</v>
      </c>
      <c r="B29">
        <v>25699</v>
      </c>
      <c r="C29">
        <v>40.375918469</v>
      </c>
      <c r="D29">
        <v>-104.885304331</v>
      </c>
      <c r="E29" s="1">
        <v>39297.15972222222</v>
      </c>
      <c r="F29">
        <v>0.859871387482</v>
      </c>
    </row>
    <row r="30" spans="1:6" ht="12.75">
      <c r="A30" t="s">
        <v>7</v>
      </c>
      <c r="B30">
        <v>28797</v>
      </c>
      <c r="C30">
        <v>40.5106643734</v>
      </c>
      <c r="D30">
        <v>-105.11350471</v>
      </c>
      <c r="E30" s="1">
        <v>39297.03125</v>
      </c>
      <c r="F30">
        <v>0.859733462334</v>
      </c>
    </row>
    <row r="31" spans="1:6" ht="12.75">
      <c r="A31" t="s">
        <v>7</v>
      </c>
      <c r="B31">
        <v>26112</v>
      </c>
      <c r="C31">
        <v>40.3938845896</v>
      </c>
      <c r="D31">
        <v>-104.916422565</v>
      </c>
      <c r="E31" s="1">
        <v>39297.15277777778</v>
      </c>
      <c r="F31">
        <v>0.859270632267</v>
      </c>
    </row>
    <row r="32" spans="1:6" ht="12.75">
      <c r="A32" t="s">
        <v>7</v>
      </c>
      <c r="B32">
        <v>25698</v>
      </c>
      <c r="C32">
        <v>40.375918469</v>
      </c>
      <c r="D32">
        <v>-104.895677076</v>
      </c>
      <c r="E32" s="1">
        <v>39297.15972222222</v>
      </c>
      <c r="F32">
        <v>0.859172105789</v>
      </c>
    </row>
    <row r="33" spans="1:6" ht="12.75">
      <c r="A33" t="s">
        <v>7</v>
      </c>
      <c r="B33">
        <v>25697</v>
      </c>
      <c r="C33">
        <v>40.375918469</v>
      </c>
      <c r="D33">
        <v>-104.90604982</v>
      </c>
      <c r="E33" s="1">
        <v>39297.15277777778</v>
      </c>
      <c r="F33">
        <v>0.858472883701</v>
      </c>
    </row>
    <row r="34" spans="1:6" ht="12.75">
      <c r="A34" t="s">
        <v>7</v>
      </c>
      <c r="B34">
        <v>25904</v>
      </c>
      <c r="C34">
        <v>40.3849015293</v>
      </c>
      <c r="D34">
        <v>-104.916422565</v>
      </c>
      <c r="E34" s="1">
        <v>39297.15277777778</v>
      </c>
      <c r="F34">
        <v>0.856306254864</v>
      </c>
    </row>
    <row r="35" spans="1:6" ht="12.75">
      <c r="A35" t="s">
        <v>7</v>
      </c>
      <c r="B35">
        <v>28588</v>
      </c>
      <c r="C35">
        <v>40.5016813131</v>
      </c>
      <c r="D35">
        <v>-105.123877455</v>
      </c>
      <c r="E35" s="1">
        <v>39297.03472222222</v>
      </c>
      <c r="F35">
        <v>0.855616807938</v>
      </c>
    </row>
    <row r="36" spans="1:6" ht="12.75">
      <c r="A36" t="s">
        <v>7</v>
      </c>
      <c r="B36">
        <v>28379</v>
      </c>
      <c r="C36">
        <v>40.4926982528</v>
      </c>
      <c r="D36">
        <v>-105.134250199</v>
      </c>
      <c r="E36" s="1">
        <v>39297.03472222222</v>
      </c>
      <c r="F36">
        <v>0.854375958443</v>
      </c>
    </row>
    <row r="37" spans="1:6" ht="12.75">
      <c r="A37" t="s">
        <v>7</v>
      </c>
      <c r="B37">
        <v>25488</v>
      </c>
      <c r="C37">
        <v>40.3669354087</v>
      </c>
      <c r="D37">
        <v>-104.916422565</v>
      </c>
      <c r="E37" s="1">
        <v>39297.12847222222</v>
      </c>
      <c r="F37">
        <v>0.850377440453</v>
      </c>
    </row>
    <row r="38" spans="1:6" ht="12.75">
      <c r="A38" t="s">
        <v>7</v>
      </c>
      <c r="B38">
        <v>25280</v>
      </c>
      <c r="C38">
        <v>40.3579523484</v>
      </c>
      <c r="D38">
        <v>-104.916422565</v>
      </c>
      <c r="E38" s="1">
        <v>39297.12152777778</v>
      </c>
      <c r="F38">
        <v>0.847413063049</v>
      </c>
    </row>
    <row r="39" spans="1:6" ht="12.75">
      <c r="A39" t="s">
        <v>7</v>
      </c>
      <c r="B39">
        <v>29007</v>
      </c>
      <c r="C39">
        <v>40.5196474337</v>
      </c>
      <c r="D39">
        <v>-105.092759221</v>
      </c>
      <c r="E39" s="1">
        <v>39297.03125</v>
      </c>
      <c r="F39">
        <v>0.846300125122</v>
      </c>
    </row>
    <row r="40" spans="1:6" ht="12.75">
      <c r="A40" t="s">
        <v>7</v>
      </c>
      <c r="B40">
        <v>25487</v>
      </c>
      <c r="C40">
        <v>40.3669354087</v>
      </c>
      <c r="D40">
        <v>-104.926795309</v>
      </c>
      <c r="E40" s="1">
        <v>39297.12847222222</v>
      </c>
      <c r="F40">
        <v>0.844803214073</v>
      </c>
    </row>
    <row r="41" spans="1:6" ht="12.75">
      <c r="A41" t="s">
        <v>7</v>
      </c>
      <c r="B41">
        <v>25072</v>
      </c>
      <c r="C41">
        <v>40.3489692881</v>
      </c>
      <c r="D41">
        <v>-104.916422565</v>
      </c>
      <c r="E41" s="1">
        <v>39297.12152777778</v>
      </c>
      <c r="F41">
        <v>0.844448626041</v>
      </c>
    </row>
    <row r="42" spans="1:6" ht="12.75">
      <c r="A42" t="s">
        <v>8</v>
      </c>
      <c r="B42">
        <v>25697</v>
      </c>
      <c r="C42">
        <v>40.375918469</v>
      </c>
      <c r="D42">
        <v>-104.90604982</v>
      </c>
      <c r="E42" s="1">
        <v>39297.131944444445</v>
      </c>
      <c r="F42">
        <v>2.57296271622</v>
      </c>
    </row>
    <row r="43" spans="1:6" ht="12.75">
      <c r="A43" t="s">
        <v>8</v>
      </c>
      <c r="B43">
        <v>28798</v>
      </c>
      <c r="C43">
        <v>40.5106643734</v>
      </c>
      <c r="D43">
        <v>-105.103131966</v>
      </c>
      <c r="E43" s="1">
        <v>39297.024305555555</v>
      </c>
      <c r="F43">
        <v>2.44059111178</v>
      </c>
    </row>
    <row r="44" spans="1:6" ht="12.75">
      <c r="A44" t="s">
        <v>8</v>
      </c>
      <c r="B44">
        <v>25487</v>
      </c>
      <c r="C44">
        <v>40.3669354087</v>
      </c>
      <c r="D44">
        <v>-104.926795309</v>
      </c>
      <c r="E44" s="1">
        <v>39297.12152777778</v>
      </c>
      <c r="F44">
        <v>2.38958092034</v>
      </c>
    </row>
    <row r="45" spans="1:6" ht="12.75">
      <c r="A45" t="s">
        <v>8</v>
      </c>
      <c r="B45">
        <v>28799</v>
      </c>
      <c r="C45">
        <v>40.5106643734</v>
      </c>
      <c r="D45">
        <v>-105.092759221</v>
      </c>
      <c r="E45" s="1">
        <v>39297.024305555555</v>
      </c>
      <c r="F45">
        <v>2.37690539658</v>
      </c>
    </row>
    <row r="46" spans="1:6" ht="12.75">
      <c r="A46" t="s">
        <v>8</v>
      </c>
      <c r="B46">
        <v>28590</v>
      </c>
      <c r="C46">
        <v>40.5016813131</v>
      </c>
      <c r="D46">
        <v>-105.103131966</v>
      </c>
      <c r="E46" s="1">
        <v>39297.024305555555</v>
      </c>
      <c r="F46">
        <v>2.356537655</v>
      </c>
    </row>
    <row r="47" spans="1:6" ht="12.75">
      <c r="A47" t="s">
        <v>8</v>
      </c>
      <c r="B47">
        <v>25696</v>
      </c>
      <c r="C47">
        <v>40.375918469</v>
      </c>
      <c r="D47">
        <v>-104.916422565</v>
      </c>
      <c r="E47" s="1">
        <v>39297.125</v>
      </c>
      <c r="F47">
        <v>2.3021639064</v>
      </c>
    </row>
    <row r="48" spans="1:6" ht="12.75">
      <c r="A48" t="s">
        <v>8</v>
      </c>
      <c r="B48">
        <v>25279</v>
      </c>
      <c r="C48">
        <v>40.3579523484</v>
      </c>
      <c r="D48">
        <v>-104.926795309</v>
      </c>
      <c r="E48" s="1">
        <v>39297.118055555555</v>
      </c>
      <c r="F48">
        <v>2.30176521838</v>
      </c>
    </row>
    <row r="49" spans="1:6" ht="12.75">
      <c r="A49" t="s">
        <v>8</v>
      </c>
      <c r="B49">
        <v>25488</v>
      </c>
      <c r="C49">
        <v>40.3669354087</v>
      </c>
      <c r="D49">
        <v>-104.916422565</v>
      </c>
      <c r="E49" s="1">
        <v>39297.12152777778</v>
      </c>
      <c r="F49">
        <v>2.29164001346</v>
      </c>
    </row>
    <row r="50" spans="1:6" ht="12.75">
      <c r="A50" t="s">
        <v>8</v>
      </c>
      <c r="B50">
        <v>28591</v>
      </c>
      <c r="C50">
        <v>40.5016813131</v>
      </c>
      <c r="D50">
        <v>-105.092759221</v>
      </c>
      <c r="E50" s="1">
        <v>39297.024305555555</v>
      </c>
      <c r="F50">
        <v>2.28866365552</v>
      </c>
    </row>
    <row r="51" spans="1:6" ht="12.75">
      <c r="A51" t="s">
        <v>8</v>
      </c>
      <c r="B51">
        <v>25695</v>
      </c>
      <c r="C51">
        <v>40.375918469</v>
      </c>
      <c r="D51">
        <v>-104.926795309</v>
      </c>
      <c r="E51" s="1">
        <v>39297.125</v>
      </c>
      <c r="F51">
        <v>2.28832113743</v>
      </c>
    </row>
    <row r="52" spans="1:6" ht="12.75">
      <c r="A52" t="s">
        <v>8</v>
      </c>
      <c r="B52">
        <v>28589</v>
      </c>
      <c r="C52">
        <v>40.5016813131</v>
      </c>
      <c r="D52">
        <v>-105.11350471</v>
      </c>
      <c r="E52" s="1">
        <v>39297.024305555555</v>
      </c>
      <c r="F52">
        <v>2.27692463994</v>
      </c>
    </row>
    <row r="53" spans="1:6" ht="12.75">
      <c r="A53" t="s">
        <v>8</v>
      </c>
      <c r="B53">
        <v>25905</v>
      </c>
      <c r="C53">
        <v>40.3849015293</v>
      </c>
      <c r="D53">
        <v>-104.90604982</v>
      </c>
      <c r="E53" s="1">
        <v>39297.12847222222</v>
      </c>
      <c r="F53">
        <v>2.27538161725</v>
      </c>
    </row>
    <row r="54" spans="1:6" ht="12.75">
      <c r="A54" t="s">
        <v>8</v>
      </c>
      <c r="B54">
        <v>25486</v>
      </c>
      <c r="C54">
        <v>40.3669354087</v>
      </c>
      <c r="D54">
        <v>-104.937168054</v>
      </c>
      <c r="E54" s="1">
        <v>39297.12152777778</v>
      </c>
      <c r="F54">
        <v>2.26408977807</v>
      </c>
    </row>
    <row r="55" spans="1:6" ht="12.75">
      <c r="A55" t="s">
        <v>8</v>
      </c>
      <c r="B55">
        <v>28380</v>
      </c>
      <c r="C55">
        <v>40.4926982528</v>
      </c>
      <c r="D55">
        <v>-105.123877455</v>
      </c>
      <c r="E55" s="1">
        <v>39297.024305555555</v>
      </c>
      <c r="F55">
        <v>2.2382112518</v>
      </c>
    </row>
    <row r="56" spans="1:6" ht="12.75">
      <c r="A56" t="s">
        <v>8</v>
      </c>
      <c r="B56">
        <v>28379</v>
      </c>
      <c r="C56">
        <v>40.4926982528</v>
      </c>
      <c r="D56">
        <v>-105.134250199</v>
      </c>
      <c r="E56" s="1">
        <v>39297.024305555555</v>
      </c>
      <c r="F56">
        <v>2.22557041794</v>
      </c>
    </row>
    <row r="57" spans="1:6" ht="12.75">
      <c r="A57" t="s">
        <v>8</v>
      </c>
      <c r="B57">
        <v>29007</v>
      </c>
      <c r="C57">
        <v>40.5196474337</v>
      </c>
      <c r="D57">
        <v>-105.092759221</v>
      </c>
      <c r="E57" s="1">
        <v>39297.024305555555</v>
      </c>
      <c r="F57">
        <v>2.2118345201</v>
      </c>
    </row>
    <row r="58" spans="1:6" ht="12.75">
      <c r="A58" t="s">
        <v>8</v>
      </c>
      <c r="B58">
        <v>28381</v>
      </c>
      <c r="C58">
        <v>40.4926982528</v>
      </c>
      <c r="D58">
        <v>-105.11350471</v>
      </c>
      <c r="E58" s="1">
        <v>39297.024305555555</v>
      </c>
      <c r="F58">
        <v>2.20886166394</v>
      </c>
    </row>
    <row r="59" spans="1:6" ht="12.75">
      <c r="A59" t="s">
        <v>8</v>
      </c>
      <c r="B59">
        <v>28382</v>
      </c>
      <c r="C59">
        <v>40.4926982528</v>
      </c>
      <c r="D59">
        <v>-105.103131966</v>
      </c>
      <c r="E59" s="1">
        <v>39297.024305555555</v>
      </c>
      <c r="F59">
        <v>2.20672695339</v>
      </c>
    </row>
    <row r="60" spans="1:6" ht="12.75">
      <c r="A60" t="s">
        <v>8</v>
      </c>
      <c r="B60">
        <v>28797</v>
      </c>
      <c r="C60">
        <v>40.5106643734</v>
      </c>
      <c r="D60">
        <v>-105.11350471</v>
      </c>
      <c r="E60" s="1">
        <v>39297.024305555555</v>
      </c>
      <c r="F60">
        <v>2.1995857656</v>
      </c>
    </row>
    <row r="61" spans="1:6" ht="12.75">
      <c r="A61" t="s">
        <v>8</v>
      </c>
      <c r="B61">
        <v>28588</v>
      </c>
      <c r="C61">
        <v>40.5016813131</v>
      </c>
      <c r="D61">
        <v>-105.123877455</v>
      </c>
      <c r="E61" s="1">
        <v>39297.02777777778</v>
      </c>
      <c r="F61">
        <v>2.19643476605</v>
      </c>
    </row>
    <row r="62" spans="1:6" ht="12.75">
      <c r="A62" t="s">
        <v>9</v>
      </c>
      <c r="B62">
        <v>25490</v>
      </c>
      <c r="C62">
        <v>40.3669354087</v>
      </c>
      <c r="D62">
        <v>-104.895677076</v>
      </c>
      <c r="E62" s="1">
        <v>39297.0625</v>
      </c>
      <c r="F62">
        <v>3.66299727978</v>
      </c>
    </row>
    <row r="63" spans="1:6" ht="12.75">
      <c r="A63" t="s">
        <v>9</v>
      </c>
      <c r="B63">
        <v>25697</v>
      </c>
      <c r="C63">
        <v>40.375918469</v>
      </c>
      <c r="D63">
        <v>-104.90604982</v>
      </c>
      <c r="E63" s="1">
        <v>39297.0625</v>
      </c>
      <c r="F63">
        <v>3.63165789982</v>
      </c>
    </row>
    <row r="64" spans="1:6" ht="12.75">
      <c r="A64" t="s">
        <v>9</v>
      </c>
      <c r="B64">
        <v>25702</v>
      </c>
      <c r="C64">
        <v>40.375918469</v>
      </c>
      <c r="D64">
        <v>-104.854186098</v>
      </c>
      <c r="E64" s="1">
        <v>39297.086805555555</v>
      </c>
      <c r="F64">
        <v>3.46640981454</v>
      </c>
    </row>
    <row r="65" spans="1:6" ht="12.75">
      <c r="A65" t="s">
        <v>9</v>
      </c>
      <c r="B65">
        <v>25279</v>
      </c>
      <c r="C65">
        <v>40.3579523484</v>
      </c>
      <c r="D65">
        <v>-104.926795309</v>
      </c>
      <c r="E65" s="1">
        <v>39297.083333333336</v>
      </c>
      <c r="F65">
        <v>3.43733462365</v>
      </c>
    </row>
    <row r="66" spans="1:6" ht="12.75">
      <c r="A66" t="s">
        <v>9</v>
      </c>
      <c r="B66">
        <v>28798</v>
      </c>
      <c r="C66">
        <v>40.5106643734</v>
      </c>
      <c r="D66">
        <v>-105.103131966</v>
      </c>
      <c r="E66" s="1">
        <v>39297.00347222222</v>
      </c>
      <c r="F66">
        <v>3.42802009778</v>
      </c>
    </row>
    <row r="67" spans="1:6" ht="12.75">
      <c r="A67" t="s">
        <v>9</v>
      </c>
      <c r="B67">
        <v>25699</v>
      </c>
      <c r="C67">
        <v>40.375918469</v>
      </c>
      <c r="D67">
        <v>-104.885304331</v>
      </c>
      <c r="E67" s="1">
        <v>39297.0625</v>
      </c>
      <c r="F67">
        <v>3.38911205577</v>
      </c>
    </row>
    <row r="68" spans="1:6" ht="12.75">
      <c r="A68" t="s">
        <v>9</v>
      </c>
      <c r="B68">
        <v>25488</v>
      </c>
      <c r="C68">
        <v>40.3669354087</v>
      </c>
      <c r="D68">
        <v>-104.916422565</v>
      </c>
      <c r="E68" s="1">
        <v>39297.06597222222</v>
      </c>
      <c r="F68">
        <v>3.37785505457</v>
      </c>
    </row>
    <row r="69" spans="1:6" ht="12.75">
      <c r="A69" t="s">
        <v>9</v>
      </c>
      <c r="B69">
        <v>25494</v>
      </c>
      <c r="C69">
        <v>40.3669354087</v>
      </c>
      <c r="D69">
        <v>-104.854186098</v>
      </c>
      <c r="E69" s="1">
        <v>39297.086805555555</v>
      </c>
      <c r="F69">
        <v>3.35498255119</v>
      </c>
    </row>
    <row r="70" spans="1:6" ht="12.75">
      <c r="A70" t="s">
        <v>9</v>
      </c>
      <c r="B70">
        <v>25491</v>
      </c>
      <c r="C70">
        <v>40.3669354087</v>
      </c>
      <c r="D70">
        <v>-104.885304331</v>
      </c>
      <c r="E70" s="1">
        <v>39297.0625</v>
      </c>
      <c r="F70">
        <v>3.35373168392</v>
      </c>
    </row>
    <row r="71" spans="1:6" ht="12.75">
      <c r="A71" t="s">
        <v>9</v>
      </c>
      <c r="B71">
        <v>25698</v>
      </c>
      <c r="C71">
        <v>40.375918469</v>
      </c>
      <c r="D71">
        <v>-104.895677076</v>
      </c>
      <c r="E71" s="1">
        <v>39297.0625</v>
      </c>
      <c r="F71">
        <v>3.35130081652</v>
      </c>
    </row>
    <row r="72" spans="1:6" ht="12.75">
      <c r="A72" t="s">
        <v>9</v>
      </c>
      <c r="B72">
        <v>25487</v>
      </c>
      <c r="C72">
        <v>40.3669354087</v>
      </c>
      <c r="D72">
        <v>-104.926795309</v>
      </c>
      <c r="E72" s="1">
        <v>39297.069444444445</v>
      </c>
      <c r="F72">
        <v>3.34411193803</v>
      </c>
    </row>
    <row r="73" spans="1:6" ht="12.75">
      <c r="A73" t="s">
        <v>9</v>
      </c>
      <c r="B73">
        <v>30469</v>
      </c>
      <c r="C73">
        <v>40.5825288558</v>
      </c>
      <c r="D73">
        <v>-105.030522754</v>
      </c>
      <c r="E73" s="1">
        <v>39297.01736111111</v>
      </c>
      <c r="F73">
        <v>3.30762443598</v>
      </c>
    </row>
    <row r="74" spans="1:6" ht="12.75">
      <c r="A74" t="s">
        <v>9</v>
      </c>
      <c r="B74">
        <v>30259</v>
      </c>
      <c r="C74">
        <v>40.5735457955</v>
      </c>
      <c r="D74">
        <v>-105.051268243</v>
      </c>
      <c r="E74" s="1">
        <v>39297.006944444445</v>
      </c>
      <c r="F74">
        <v>3.29932097532</v>
      </c>
    </row>
    <row r="75" spans="1:6" ht="12.75">
      <c r="A75" t="s">
        <v>9</v>
      </c>
      <c r="B75">
        <v>21802</v>
      </c>
      <c r="C75">
        <v>40.2052403234</v>
      </c>
      <c r="D75">
        <v>-104.314803384</v>
      </c>
      <c r="E75" s="1">
        <v>39297.17013888889</v>
      </c>
      <c r="F75">
        <v>3.29350343347</v>
      </c>
    </row>
    <row r="76" spans="1:6" ht="12.75">
      <c r="A76" t="s">
        <v>9</v>
      </c>
      <c r="B76">
        <v>25489</v>
      </c>
      <c r="C76">
        <v>40.3669354087</v>
      </c>
      <c r="D76">
        <v>-104.90604982</v>
      </c>
      <c r="E76" s="1">
        <v>39297.0625</v>
      </c>
      <c r="F76">
        <v>3.28923566639</v>
      </c>
    </row>
    <row r="77" spans="1:6" ht="12.75">
      <c r="A77" t="s">
        <v>9</v>
      </c>
      <c r="B77">
        <v>30260</v>
      </c>
      <c r="C77">
        <v>40.5735457955</v>
      </c>
      <c r="D77">
        <v>-105.040895499</v>
      </c>
      <c r="E77" s="1">
        <v>39297.006944444445</v>
      </c>
      <c r="F77">
        <v>3.28730397951</v>
      </c>
    </row>
    <row r="78" spans="1:6" ht="12.75">
      <c r="A78" t="s">
        <v>9</v>
      </c>
      <c r="B78">
        <v>28799</v>
      </c>
      <c r="C78">
        <v>40.5106643734</v>
      </c>
      <c r="D78">
        <v>-105.092759221</v>
      </c>
      <c r="E78" s="1">
        <v>39297.00347222222</v>
      </c>
      <c r="F78">
        <v>3.27029217361</v>
      </c>
    </row>
    <row r="79" spans="1:6" ht="12.75">
      <c r="A79" t="s">
        <v>9</v>
      </c>
      <c r="B79">
        <v>25280</v>
      </c>
      <c r="C79">
        <v>40.3579523484</v>
      </c>
      <c r="D79">
        <v>-104.916422565</v>
      </c>
      <c r="E79" s="1">
        <v>39297.083333333336</v>
      </c>
      <c r="F79">
        <v>3.25832567178</v>
      </c>
    </row>
    <row r="80" spans="1:6" ht="12.75">
      <c r="A80" t="s">
        <v>9</v>
      </c>
      <c r="B80">
        <v>29006</v>
      </c>
      <c r="C80">
        <v>40.5196474337</v>
      </c>
      <c r="D80">
        <v>-105.103131966</v>
      </c>
      <c r="E80" s="1">
        <v>39297</v>
      </c>
      <c r="F80">
        <v>3.24808610301</v>
      </c>
    </row>
    <row r="81" spans="1:6" ht="12.75">
      <c r="A81" t="s">
        <v>9</v>
      </c>
      <c r="B81">
        <v>22215</v>
      </c>
      <c r="C81">
        <v>40.223206444</v>
      </c>
      <c r="D81">
        <v>-104.345921618</v>
      </c>
      <c r="E81" s="1">
        <v>39297.17013888889</v>
      </c>
      <c r="F81">
        <v>3.20997955464</v>
      </c>
    </row>
    <row r="82" spans="1:6" ht="12.75">
      <c r="A82" t="s">
        <v>10</v>
      </c>
      <c r="B82">
        <v>25490</v>
      </c>
      <c r="C82">
        <v>40.3669354087</v>
      </c>
      <c r="D82">
        <v>-104.895677076</v>
      </c>
      <c r="E82" s="1">
        <v>39297.024305555555</v>
      </c>
      <c r="F82">
        <v>3.8305388335</v>
      </c>
    </row>
    <row r="83" spans="1:6" ht="12.75">
      <c r="A83" t="s">
        <v>10</v>
      </c>
      <c r="B83">
        <v>25697</v>
      </c>
      <c r="C83">
        <v>40.375918469</v>
      </c>
      <c r="D83">
        <v>-104.90604982</v>
      </c>
      <c r="E83" s="1">
        <v>39296.993055555555</v>
      </c>
      <c r="F83">
        <v>3.76874152386</v>
      </c>
    </row>
    <row r="84" spans="1:6" ht="12.75">
      <c r="A84" t="s">
        <v>10</v>
      </c>
      <c r="B84">
        <v>25279</v>
      </c>
      <c r="C84">
        <v>40.3579523484</v>
      </c>
      <c r="D84">
        <v>-104.926795309</v>
      </c>
      <c r="E84" s="1">
        <v>39297.020833333336</v>
      </c>
      <c r="F84">
        <v>3.61914941172</v>
      </c>
    </row>
    <row r="85" spans="1:6" ht="12.75">
      <c r="A85" t="s">
        <v>10</v>
      </c>
      <c r="B85">
        <v>25702</v>
      </c>
      <c r="C85">
        <v>40.375918469</v>
      </c>
      <c r="D85">
        <v>-104.854186098</v>
      </c>
      <c r="E85" s="1">
        <v>39297</v>
      </c>
      <c r="F85">
        <v>3.58407695402</v>
      </c>
    </row>
    <row r="86" spans="1:6" ht="12.75">
      <c r="A86" t="s">
        <v>10</v>
      </c>
      <c r="B86">
        <v>25488</v>
      </c>
      <c r="C86">
        <v>40.3669354087</v>
      </c>
      <c r="D86">
        <v>-104.916422565</v>
      </c>
      <c r="E86" s="1">
        <v>39297.020833333336</v>
      </c>
      <c r="F86">
        <v>3.5246125449</v>
      </c>
    </row>
    <row r="87" spans="1:6" ht="12.75">
      <c r="A87" t="s">
        <v>10</v>
      </c>
      <c r="B87">
        <v>25699</v>
      </c>
      <c r="C87">
        <v>40.375918469</v>
      </c>
      <c r="D87">
        <v>-104.885304331</v>
      </c>
      <c r="E87" s="1">
        <v>39297.024305555555</v>
      </c>
      <c r="F87">
        <v>3.51767645795</v>
      </c>
    </row>
    <row r="88" spans="1:6" ht="12.75">
      <c r="A88" t="s">
        <v>10</v>
      </c>
      <c r="B88">
        <v>25494</v>
      </c>
      <c r="C88">
        <v>40.3669354087</v>
      </c>
      <c r="D88">
        <v>-104.854186098</v>
      </c>
      <c r="E88" s="1">
        <v>39297.0625</v>
      </c>
      <c r="F88">
        <v>3.51727747524</v>
      </c>
    </row>
    <row r="89" spans="1:6" ht="12.75">
      <c r="A89" t="s">
        <v>10</v>
      </c>
      <c r="B89">
        <v>25491</v>
      </c>
      <c r="C89">
        <v>40.3669354087</v>
      </c>
      <c r="D89">
        <v>-104.885304331</v>
      </c>
      <c r="E89" s="1">
        <v>39297.024305555555</v>
      </c>
      <c r="F89">
        <v>3.5153959304</v>
      </c>
    </row>
    <row r="90" spans="1:6" ht="12.75">
      <c r="A90" t="s">
        <v>10</v>
      </c>
      <c r="B90">
        <v>25487</v>
      </c>
      <c r="C90">
        <v>40.3669354087</v>
      </c>
      <c r="D90">
        <v>-104.926795309</v>
      </c>
      <c r="E90" s="1">
        <v>39296.98263888889</v>
      </c>
      <c r="F90">
        <v>3.50939145072</v>
      </c>
    </row>
    <row r="91" spans="1:6" ht="12.75">
      <c r="A91" t="s">
        <v>10</v>
      </c>
      <c r="B91">
        <v>28798</v>
      </c>
      <c r="C91">
        <v>40.5106643734</v>
      </c>
      <c r="D91">
        <v>-105.103131966</v>
      </c>
      <c r="E91" s="1">
        <v>39296.97222222222</v>
      </c>
      <c r="F91">
        <v>3.49537790926</v>
      </c>
    </row>
    <row r="92" spans="1:6" ht="12.75">
      <c r="A92" t="s">
        <v>10</v>
      </c>
      <c r="B92">
        <v>21802</v>
      </c>
      <c r="C92">
        <v>40.2052403234</v>
      </c>
      <c r="D92">
        <v>-104.314803384</v>
      </c>
      <c r="E92" s="1">
        <v>39297.100694444445</v>
      </c>
      <c r="F92">
        <v>3.48286951729</v>
      </c>
    </row>
    <row r="93" spans="1:6" ht="12.75">
      <c r="A93" t="s">
        <v>10</v>
      </c>
      <c r="B93">
        <v>25698</v>
      </c>
      <c r="C93">
        <v>40.375918469</v>
      </c>
      <c r="D93">
        <v>-104.895677076</v>
      </c>
      <c r="E93" s="1">
        <v>39297.024305555555</v>
      </c>
      <c r="F93">
        <v>3.47832367521</v>
      </c>
    </row>
    <row r="94" spans="1:6" ht="12.75">
      <c r="A94" t="s">
        <v>10</v>
      </c>
      <c r="B94">
        <v>22215</v>
      </c>
      <c r="C94">
        <v>40.223206444</v>
      </c>
      <c r="D94">
        <v>-104.345921618</v>
      </c>
      <c r="E94" s="1">
        <v>39297.09027777778</v>
      </c>
      <c r="F94">
        <v>3.47672628798</v>
      </c>
    </row>
    <row r="95" spans="1:6" ht="12.75">
      <c r="A95" t="s">
        <v>10</v>
      </c>
      <c r="B95">
        <v>25280</v>
      </c>
      <c r="C95">
        <v>40.3579523484</v>
      </c>
      <c r="D95">
        <v>-104.916422565</v>
      </c>
      <c r="E95" s="1">
        <v>39297.020833333336</v>
      </c>
      <c r="F95">
        <v>3.46947027958</v>
      </c>
    </row>
    <row r="96" spans="1:6" ht="12.75">
      <c r="A96" t="s">
        <v>10</v>
      </c>
      <c r="B96">
        <v>25489</v>
      </c>
      <c r="C96">
        <v>40.3669354087</v>
      </c>
      <c r="D96">
        <v>-104.90604982</v>
      </c>
      <c r="E96" s="1">
        <v>39297.020833333336</v>
      </c>
      <c r="F96">
        <v>3.43036221807</v>
      </c>
    </row>
    <row r="97" spans="1:6" ht="12.75">
      <c r="A97" t="s">
        <v>10</v>
      </c>
      <c r="B97">
        <v>22009</v>
      </c>
      <c r="C97">
        <v>40.2142233837</v>
      </c>
      <c r="D97">
        <v>-104.325176129</v>
      </c>
      <c r="E97" s="1">
        <v>39297.09375</v>
      </c>
      <c r="F97">
        <v>3.42717345199</v>
      </c>
    </row>
    <row r="98" spans="1:6" ht="12.75">
      <c r="A98" t="s">
        <v>10</v>
      </c>
      <c r="B98">
        <v>22008</v>
      </c>
      <c r="C98">
        <v>40.2142233837</v>
      </c>
      <c r="D98">
        <v>-104.335548873</v>
      </c>
      <c r="E98" s="1">
        <v>39297.09027777778</v>
      </c>
      <c r="F98">
        <v>3.42088237545</v>
      </c>
    </row>
    <row r="99" spans="1:6" ht="12.75">
      <c r="A99" t="s">
        <v>10</v>
      </c>
      <c r="B99">
        <v>30469</v>
      </c>
      <c r="C99">
        <v>40.5825288558</v>
      </c>
      <c r="D99">
        <v>-105.030522754</v>
      </c>
      <c r="E99" s="1">
        <v>39296.9375</v>
      </c>
      <c r="F99">
        <v>3.39729150047</v>
      </c>
    </row>
    <row r="100" spans="1:6" ht="12.75">
      <c r="A100" t="s">
        <v>10</v>
      </c>
      <c r="B100">
        <v>21801</v>
      </c>
      <c r="C100">
        <v>40.2052403234</v>
      </c>
      <c r="D100">
        <v>-104.325176129</v>
      </c>
      <c r="E100" s="1">
        <v>39297.100694444445</v>
      </c>
      <c r="F100">
        <v>3.39460198255</v>
      </c>
    </row>
    <row r="101" spans="1:6" ht="12.75">
      <c r="A101" t="s">
        <v>10</v>
      </c>
      <c r="B101">
        <v>30259</v>
      </c>
      <c r="C101">
        <v>40.5735457955</v>
      </c>
      <c r="D101">
        <v>-105.051268243</v>
      </c>
      <c r="E101" s="1">
        <v>39296.9375</v>
      </c>
      <c r="F101">
        <v>3.37890167377</v>
      </c>
    </row>
    <row r="102" spans="1:6" ht="12.75">
      <c r="A102" t="s">
        <v>11</v>
      </c>
      <c r="B102">
        <v>25490</v>
      </c>
      <c r="C102">
        <v>40.3669354087</v>
      </c>
      <c r="D102">
        <v>-104.895677076</v>
      </c>
      <c r="E102" s="1">
        <v>39296.822916666664</v>
      </c>
      <c r="F102">
        <v>3.85157104589</v>
      </c>
    </row>
    <row r="103" spans="1:6" ht="12.75">
      <c r="A103" t="s">
        <v>11</v>
      </c>
      <c r="B103">
        <v>25697</v>
      </c>
      <c r="C103">
        <v>40.375918469</v>
      </c>
      <c r="D103">
        <v>-104.90604982</v>
      </c>
      <c r="E103" s="1">
        <v>39296.819444444445</v>
      </c>
      <c r="F103">
        <v>3.79371734389</v>
      </c>
    </row>
    <row r="104" spans="1:6" ht="12.75">
      <c r="A104" t="s">
        <v>11</v>
      </c>
      <c r="B104">
        <v>25279</v>
      </c>
      <c r="C104">
        <v>40.3579523484</v>
      </c>
      <c r="D104">
        <v>-104.926795309</v>
      </c>
      <c r="E104" s="1">
        <v>39296.81597222222</v>
      </c>
      <c r="F104">
        <v>3.64792425487</v>
      </c>
    </row>
    <row r="105" spans="1:6" ht="12.75">
      <c r="A105" t="s">
        <v>11</v>
      </c>
      <c r="B105">
        <v>25702</v>
      </c>
      <c r="C105">
        <v>40.375918469</v>
      </c>
      <c r="D105">
        <v>-104.854186098</v>
      </c>
      <c r="E105" s="1">
        <v>39296.82638888889</v>
      </c>
      <c r="F105">
        <v>3.60813014193</v>
      </c>
    </row>
    <row r="106" spans="1:6" ht="12.75">
      <c r="A106" t="s">
        <v>11</v>
      </c>
      <c r="B106">
        <v>25488</v>
      </c>
      <c r="C106">
        <v>40.3669354087</v>
      </c>
      <c r="D106">
        <v>-104.916422565</v>
      </c>
      <c r="E106" s="1">
        <v>39296.819444444445</v>
      </c>
      <c r="F106">
        <v>3.5500265564</v>
      </c>
    </row>
    <row r="107" spans="1:6" ht="12.75">
      <c r="A107" t="s">
        <v>11</v>
      </c>
      <c r="B107">
        <v>25494</v>
      </c>
      <c r="C107">
        <v>40.3669354087</v>
      </c>
      <c r="D107">
        <v>-104.854186098</v>
      </c>
      <c r="E107" s="1">
        <v>39296.82638888889</v>
      </c>
      <c r="F107">
        <v>3.54813144825</v>
      </c>
    </row>
    <row r="108" spans="1:6" ht="12.75">
      <c r="A108" t="s">
        <v>11</v>
      </c>
      <c r="B108">
        <v>28798</v>
      </c>
      <c r="C108">
        <v>40.5106643734</v>
      </c>
      <c r="D108">
        <v>-105.103131966</v>
      </c>
      <c r="E108" s="1">
        <v>39296.82638888889</v>
      </c>
      <c r="F108">
        <v>3.54361443596</v>
      </c>
    </row>
    <row r="109" spans="1:6" ht="12.75">
      <c r="A109" t="s">
        <v>11</v>
      </c>
      <c r="B109">
        <v>25491</v>
      </c>
      <c r="C109">
        <v>40.3669354087</v>
      </c>
      <c r="D109">
        <v>-104.885304331</v>
      </c>
      <c r="E109" s="1">
        <v>39296.822916666664</v>
      </c>
      <c r="F109">
        <v>3.54118980639</v>
      </c>
    </row>
    <row r="110" spans="1:6" ht="12.75">
      <c r="A110" t="s">
        <v>11</v>
      </c>
      <c r="B110">
        <v>25487</v>
      </c>
      <c r="C110">
        <v>40.3669354087</v>
      </c>
      <c r="D110">
        <v>-104.926795309</v>
      </c>
      <c r="E110" s="1">
        <v>39296.819444444445</v>
      </c>
      <c r="F110">
        <v>3.54051382511</v>
      </c>
    </row>
    <row r="111" spans="1:6" ht="12.75">
      <c r="A111" t="s">
        <v>11</v>
      </c>
      <c r="B111">
        <v>25699</v>
      </c>
      <c r="C111">
        <v>40.375918469</v>
      </c>
      <c r="D111">
        <v>-104.885304331</v>
      </c>
      <c r="E111" s="1">
        <v>39296.822916666664</v>
      </c>
      <c r="F111">
        <v>3.5401950979</v>
      </c>
    </row>
    <row r="112" spans="1:6" ht="12.75">
      <c r="A112" t="s">
        <v>11</v>
      </c>
      <c r="B112">
        <v>21802</v>
      </c>
      <c r="C112">
        <v>40.2052403234</v>
      </c>
      <c r="D112">
        <v>-104.314803384</v>
      </c>
      <c r="E112" s="1">
        <v>39297</v>
      </c>
      <c r="F112">
        <v>3.51577164928</v>
      </c>
    </row>
    <row r="113" spans="1:6" ht="12.75">
      <c r="A113" t="s">
        <v>11</v>
      </c>
      <c r="B113">
        <v>22215</v>
      </c>
      <c r="C113">
        <v>40.223206444</v>
      </c>
      <c r="D113">
        <v>-104.345921618</v>
      </c>
      <c r="E113" s="1">
        <v>39296.947916666664</v>
      </c>
      <c r="F113">
        <v>3.50982533094</v>
      </c>
    </row>
    <row r="114" spans="1:6" ht="12.75">
      <c r="A114" t="s">
        <v>11</v>
      </c>
      <c r="B114">
        <v>25698</v>
      </c>
      <c r="C114">
        <v>40.375918469</v>
      </c>
      <c r="D114">
        <v>-104.895677076</v>
      </c>
      <c r="E114" s="1">
        <v>39296.822916666664</v>
      </c>
      <c r="F114">
        <v>3.50067274017</v>
      </c>
    </row>
    <row r="115" spans="1:6" ht="12.75">
      <c r="A115" t="s">
        <v>11</v>
      </c>
      <c r="B115">
        <v>25280</v>
      </c>
      <c r="C115">
        <v>40.3579523484</v>
      </c>
      <c r="D115">
        <v>-104.916422565</v>
      </c>
      <c r="E115" s="1">
        <v>39296.81597222222</v>
      </c>
      <c r="F115">
        <v>3.49658600787</v>
      </c>
    </row>
    <row r="116" spans="1:6" ht="12.75">
      <c r="A116" t="s">
        <v>11</v>
      </c>
      <c r="B116">
        <v>22009</v>
      </c>
      <c r="C116">
        <v>40.2142233837</v>
      </c>
      <c r="D116">
        <v>-104.325176129</v>
      </c>
      <c r="E116" s="1">
        <v>39297</v>
      </c>
      <c r="F116">
        <v>3.46430662568</v>
      </c>
    </row>
    <row r="117" spans="1:6" ht="12.75">
      <c r="A117" t="s">
        <v>11</v>
      </c>
      <c r="B117">
        <v>22008</v>
      </c>
      <c r="C117">
        <v>40.2142233837</v>
      </c>
      <c r="D117">
        <v>-104.335548873</v>
      </c>
      <c r="E117" s="1">
        <v>39296.99652777778</v>
      </c>
      <c r="F117">
        <v>3.45658408335</v>
      </c>
    </row>
    <row r="118" spans="1:6" ht="12.75">
      <c r="A118" t="s">
        <v>11</v>
      </c>
      <c r="B118">
        <v>25489</v>
      </c>
      <c r="C118">
        <v>40.3669354087</v>
      </c>
      <c r="D118">
        <v>-104.90604982</v>
      </c>
      <c r="E118" s="1">
        <v>39296.819444444445</v>
      </c>
      <c r="F118">
        <v>3.45545305696</v>
      </c>
    </row>
    <row r="119" spans="1:6" ht="12.75">
      <c r="A119" t="s">
        <v>11</v>
      </c>
      <c r="B119">
        <v>30469</v>
      </c>
      <c r="C119">
        <v>40.5825288558</v>
      </c>
      <c r="D119">
        <v>-105.030522754</v>
      </c>
      <c r="E119" s="1">
        <v>39296.836805555555</v>
      </c>
      <c r="F119">
        <v>3.4474825043</v>
      </c>
    </row>
    <row r="120" spans="1:6" ht="12.75">
      <c r="A120" t="s">
        <v>11</v>
      </c>
      <c r="B120">
        <v>30259</v>
      </c>
      <c r="C120">
        <v>40.5735457955</v>
      </c>
      <c r="D120">
        <v>-105.051268243</v>
      </c>
      <c r="E120" s="1">
        <v>39296.833333333336</v>
      </c>
      <c r="F120">
        <v>3.43876930472</v>
      </c>
    </row>
    <row r="121" spans="1:6" ht="12.75">
      <c r="A121" t="s">
        <v>11</v>
      </c>
      <c r="B121">
        <v>21801</v>
      </c>
      <c r="C121">
        <v>40.2052403234</v>
      </c>
      <c r="D121">
        <v>-104.325176129</v>
      </c>
      <c r="E121" s="1">
        <v>39297</v>
      </c>
      <c r="F121">
        <v>3.42718289344</v>
      </c>
    </row>
    <row r="122" spans="1:6" ht="12.75">
      <c r="A122" t="s">
        <v>12</v>
      </c>
      <c r="B122">
        <v>0</v>
      </c>
      <c r="C122">
        <v>0</v>
      </c>
      <c r="D122">
        <v>0</v>
      </c>
      <c r="E122">
        <v>0</v>
      </c>
      <c r="F12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jake.emerson</cp:lastModifiedBy>
  <dcterms:created xsi:type="dcterms:W3CDTF">2008-02-29T23:42:01Z</dcterms:created>
  <dcterms:modified xsi:type="dcterms:W3CDTF">2008-02-29T23:42:01Z</dcterms:modified>
  <cp:category/>
  <cp:version/>
  <cp:contentType/>
  <cp:contentStatus/>
</cp:coreProperties>
</file>